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<sst xmlns="http://schemas.openxmlformats.org/spreadsheetml/2006/main" count="41" uniqueCount="36">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</sst>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15</v>
      </c>
      <c r="F1" s="16"/>
      <c r="I1" t="s">
        <v>1</v>
      </c>
      <c r="J1" s="15">
        <v>45170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6" t="s">
        <v>22</v>
      </c>
      <c r="D4" s="36" t="s">
        <v>23</v>
      </c>
      <c r="E4" s="37">
        <v>30</v>
      </c>
      <c r="F4" s="38">
        <v>3.55</v>
      </c>
      <c r="G4" s="40">
        <v>42.9</v>
      </c>
      <c r="H4" s="39">
        <v>0.8</v>
      </c>
      <c r="I4" s="37">
        <v>3</v>
      </c>
      <c r="J4" s="50">
        <v>3.1</v>
      </c>
    </row>
    <row r="5" spans="1:10" ht="16.5" thickBot="1">
      <c r="A5" s="6"/>
      <c r="B5" s="1" t="s">
        <v>35</v>
      </c>
      <c r="C5" s="41" t="s">
        <v>24</v>
      </c>
      <c r="D5" s="41" t="s">
        <v>25</v>
      </c>
      <c r="E5" s="42">
        <v>150</v>
      </c>
      <c r="F5" s="38">
        <v>6.11</v>
      </c>
      <c r="G5" s="43">
        <v>196.8</v>
      </c>
      <c r="H5" s="45">
        <v>5.3</v>
      </c>
      <c r="I5" s="42">
        <v>4.9000000000000004</v>
      </c>
      <c r="J5" s="51">
        <v>32.799999999999997</v>
      </c>
    </row>
    <row r="6" spans="1:10" ht="16.5" thickBot="1">
      <c r="A6" s="6"/>
      <c r="B6" s="49" t="s">
        <v>35</v>
      </c>
      <c r="C6" s="48" t="s">
        <v>26</v>
      </c>
      <c r="D6" s="36" t="s">
        <v>27</v>
      </c>
      <c r="E6" s="37">
        <v>50</v>
      </c>
      <c r="F6" s="38">
        <v>37.299999999999997</v>
      </c>
      <c r="G6" s="40">
        <v>147.6</v>
      </c>
      <c r="H6" s="39">
        <v>9.1</v>
      </c>
      <c r="I6" s="37">
        <v>8.6999999999999993</v>
      </c>
      <c r="J6" s="50">
        <v>8.1999999999999993</v>
      </c>
    </row>
    <row r="7" spans="1:10" ht="16.5" thickBot="1">
      <c r="A7" s="6"/>
      <c r="B7" s="47" t="s">
        <v>34</v>
      </c>
      <c r="C7" s="36" t="s">
        <v>28</v>
      </c>
      <c r="D7" s="36" t="s">
        <v>29</v>
      </c>
      <c r="E7" s="37">
        <v>200</v>
      </c>
      <c r="F7" s="18">
        <v>2.0299999999999998</v>
      </c>
      <c r="G7" s="40">
        <v>26.8</v>
      </c>
      <c r="H7" s="39">
        <v>0.2</v>
      </c>
      <c r="I7" s="37">
        <v>0</v>
      </c>
      <c r="J7" s="36">
        <v>6.4</v>
      </c>
    </row>
    <row r="8" spans="1:10" ht="16.5" thickBot="1">
      <c r="A8" s="7"/>
      <c r="B8" s="1" t="s">
        <v>16</v>
      </c>
      <c r="C8" s="36" t="s">
        <v>30</v>
      </c>
      <c r="D8" s="36" t="s">
        <v>31</v>
      </c>
      <c r="E8" s="37">
        <v>30</v>
      </c>
      <c r="F8" s="19">
        <v>1.5</v>
      </c>
      <c r="G8" s="40">
        <v>70.3</v>
      </c>
      <c r="H8" s="39">
        <v>2.2999999999999998</v>
      </c>
      <c r="I8" s="37">
        <v>0.2</v>
      </c>
      <c r="J8" s="36">
        <v>14.8</v>
      </c>
    </row>
    <row r="9" spans="1:10" ht="16.5" thickBot="1">
      <c r="A9" s="4"/>
      <c r="B9" s="46" t="s">
        <v>16</v>
      </c>
      <c r="C9" s="36" t="s">
        <v>30</v>
      </c>
      <c r="D9" s="36" t="s">
        <v>32</v>
      </c>
      <c r="E9" s="37">
        <v>20</v>
      </c>
      <c r="F9" s="17">
        <v>0.92</v>
      </c>
      <c r="G9" s="40">
        <v>39.1</v>
      </c>
      <c r="H9" s="39">
        <v>1.3</v>
      </c>
      <c r="I9" s="37">
        <v>0.2</v>
      </c>
      <c r="J9" s="36">
        <v>7.9</v>
      </c>
    </row>
    <row r="10" spans="1:10" ht="15.75">
      <c r="A10" s="6"/>
      <c r="B10" s="2"/>
      <c r="C10" s="36" t="s">
        <v>30</v>
      </c>
      <c r="D10" s="36" t="s">
        <v>33</v>
      </c>
      <c r="E10" s="37">
        <v>200</v>
      </c>
      <c r="F10" s="18">
        <v>10</v>
      </c>
      <c r="G10" s="40">
        <v>86.6</v>
      </c>
      <c r="H10" s="52">
        <v>1</v>
      </c>
      <c r="I10" s="37">
        <v>0.2</v>
      </c>
      <c r="J10" s="36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4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>SUM(E4:E18)</f>
        <v>680</v>
      </c>
      <c r="F19" s="19">
        <f>SUM(F4:F18)</f>
        <v>61.41</v>
      </c>
      <c r="G19" s="19">
        <f>SUM(G4:G18)</f>
        <v>610.1</v>
      </c>
      <c r="H19" s="19">
        <f>SUM(H4:H18)</f>
        <v>20</v>
      </c>
      <c r="I19" s="19">
        <f>SUM(I4:I18)</f>
        <v>17.2</v>
      </c>
      <c r="J19" s="19">
        <f>SUM(J4:J18)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2023-09-01T11:07:07Z</dcterms:modified>
</cp:coreProperties>
</file>