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<sst xmlns="http://schemas.openxmlformats.org/spreadsheetml/2006/main" count="43" uniqueCount="38">
  <si>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</si>
  <si>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</si>
  <si>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</si>
  <si>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</si>
  <si>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</si>
  <si>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</si>
  <si>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</si>
  <si>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</si>
  <si>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</si>
  <si>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</si>
  <si>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</si>
  <si>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</si>
  <si>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</si>
  <si>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</si>
  <si>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</si>
  <si>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</si>
  <si>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</si>
  <si>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</si>
  <si>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</si>
  <si>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</si>
  <si>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</si>
  <si>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</si>
  <si>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</si>
  <si>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</si>
  <si>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</si>
  <si>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</si>
  <si>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</si>
  <si>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</si>
  <si>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54-10з</t>
  </si>
  <si>
    <t>Салат из капусты с овощами</t>
  </si>
  <si>
    <t>54-21г</t>
  </si>
  <si>
    <t>Горошница</t>
  </si>
  <si>
    <t>54-3м</t>
  </si>
  <si>
    <t>Голубцы ленивые</t>
  </si>
  <si>
    <t>54-1хн</t>
  </si>
  <si>
    <t>Компот из смеси сухофруктов</t>
  </si>
  <si>
    <t>Яблоко</t>
  </si>
  <si>
    <t>11.09.2024.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</si>
</sst>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2.2799999999999998</v>
      </c>
      <c r="G4" s="37">
        <v>50</v>
      </c>
      <c r="H4" s="36">
        <v>1.7</v>
      </c>
      <c r="I4" s="42">
        <v>4</v>
      </c>
      <c r="J4" s="33">
        <v>1.7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150</v>
      </c>
      <c r="F5" s="35">
        <v>5.68</v>
      </c>
      <c r="G5" s="37">
        <v>204.8</v>
      </c>
      <c r="H5" s="36">
        <v>14.5</v>
      </c>
      <c r="I5" s="34">
        <v>1.3</v>
      </c>
      <c r="J5" s="42">
        <v>33.799999999999997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80</v>
      </c>
      <c r="F6" s="35">
        <v>30.91</v>
      </c>
      <c r="G6" s="37">
        <v>102.6</v>
      </c>
      <c r="H6" s="36">
        <v>6.8</v>
      </c>
      <c r="I6" s="34">
        <v>6.1</v>
      </c>
      <c r="J6" s="33">
        <v>5.0999999999999996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3.68</v>
      </c>
      <c r="G7" s="37">
        <v>81</v>
      </c>
      <c r="H7" s="36">
        <v>0.5</v>
      </c>
      <c r="I7" s="42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150</v>
      </c>
      <c r="F10" s="18">
        <v>19.5</v>
      </c>
      <c r="G10" s="37">
        <v>66.599999999999994</v>
      </c>
      <c r="H10" s="36">
        <v>0.6</v>
      </c>
      <c r="I10" s="34">
        <v>0.6</v>
      </c>
      <c r="J10" s="33">
        <v>14.7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690</v>
      </c>
      <c r="F19" s="19">
        <f t="shared" si="0"/>
        <v>64.63</v>
      </c>
      <c r="G19" s="19">
        <f t="shared" si="0"/>
        <v>614.4</v>
      </c>
      <c r="H19" s="19">
        <f t="shared" si="0"/>
        <v>27.700000000000003</v>
      </c>
      <c r="I19" s="19">
        <f t="shared" si="0"/>
        <v>12.399999999999997</v>
      </c>
      <c r="J19" s="19">
        <f t="shared" si="0"/>
        <v>97.800000000000011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2024-09-04T06:58:27Z</dcterms:modified>
</cp:coreProperties>
</file>